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<sst xmlns="http://schemas.openxmlformats.org/spreadsheetml/2006/main" count="99" uniqueCount="36">
  <si>
    <t>(215) 538-7769</t>
  </si>
  <si>
    <r>
      <t xml:space="preserve">216 S </t>
    </r>
    <r>
      <rPr>
        <sz val="11"/>
        <color indexed="8"/>
        <rFont val="Times New Roman"/>
        <family val="1"/>
      </rPr>
      <t xml:space="preserve">9th </t>
    </r>
    <r>
      <rPr>
        <sz val="10.5"/>
        <color indexed="8"/>
        <rFont val="Arial"/>
        <family val="2"/>
      </rPr>
      <t>St,Quakertown,!';. \ 18951-1524</t>
    </r>
  </si>
  <si>
    <t>(215) 804-0578</t>
  </si>
  <si>
    <t>216 S 9th St, Quakertown, PA 18951-1524</t>
  </si>
  <si>
    <t>(863) 662-4044</t>
  </si>
  <si>
    <t>3603 AvenueT Nw,Winter Haven,FL 33881-1026</t>
  </si>
  <si>
    <t>(507) 288-7269</t>
  </si>
  <si>
    <t>5612 26th Ave Nw,Rochester, !'.! 55901-0105</t>
  </si>
  <si>
    <t>(815) 476-2713</t>
  </si>
  <si>
    <t>5612 26th Ave Nw,Rochester, !'.! 55901-010</t>
  </si>
  <si>
    <t>NAME</t>
  </si>
  <si>
    <t>MO.NO</t>
  </si>
  <si>
    <t>ADDRESS</t>
  </si>
  <si>
    <t>ROHAN</t>
  </si>
  <si>
    <t>RAJESH</t>
  </si>
  <si>
    <t>JITENDRA</t>
  </si>
  <si>
    <t>SATISH</t>
  </si>
  <si>
    <t>MANOJ</t>
  </si>
  <si>
    <t>SANJAY</t>
  </si>
  <si>
    <t>MANJU</t>
  </si>
  <si>
    <t>TINA</t>
  </si>
  <si>
    <t>SANJANA</t>
  </si>
  <si>
    <t>RAKESH</t>
  </si>
  <si>
    <t>JITESH</t>
  </si>
  <si>
    <t>RAJNEESH</t>
  </si>
  <si>
    <t>ASHISH</t>
  </si>
  <si>
    <t>VINOD</t>
  </si>
  <si>
    <t>MANJESH</t>
  </si>
  <si>
    <t>MANKESH</t>
  </si>
  <si>
    <t>MONU</t>
  </si>
  <si>
    <t>RAJU</t>
  </si>
  <si>
    <t>TINKU</t>
  </si>
  <si>
    <t>MINKU</t>
  </si>
  <si>
    <t>RINKU</t>
  </si>
  <si>
    <t>JITU</t>
  </si>
  <si>
    <t>MEETU</t>
  </si>
</sst>
</file>

<file path=xl/styles.xml><?xml version="1.0" encoding="utf-8"?>
<styleSheet xmlns="http://schemas.openxmlformats.org/spreadsheetml/2006/main">
  <numFmts count="1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0">
    <font>
      <sz val="12"/>
      <color theme="1"/>
      <name val="Calibri"/>
      <family val="2"/>
    </font>
    <font>
      <sz val="12"/>
      <color indexed="8"/>
      <name val="Calibri"/>
      <family val="2"/>
    </font>
    <font>
      <sz val="10.5"/>
      <color indexed="8"/>
      <name val="Arial"/>
      <family val="2"/>
    </font>
    <font>
      <sz val="11"/>
      <color indexed="8"/>
      <name val="Times New Roman"/>
      <family val="1"/>
    </font>
    <font>
      <sz val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20.5"/>
      <color indexed="8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8"/>
      <color indexed="8"/>
      <name val="Arial"/>
      <family val="2"/>
    </font>
    <font>
      <sz val="12.5"/>
      <color indexed="8"/>
      <name val="Arial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20.5"/>
      <color theme="1"/>
      <name val="Times New Roman"/>
      <family val="1"/>
    </font>
    <font>
      <sz val="10"/>
      <color theme="1"/>
      <name val="Arial"/>
      <family val="2"/>
    </font>
    <font>
      <sz val="10.5"/>
      <color theme="1"/>
      <name val="Arial"/>
      <family val="2"/>
    </font>
    <font>
      <sz val="11"/>
      <color theme="1"/>
      <name val="Calibri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sz val="12.5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8"/>
  <sheetViews>
    <sheetView tabSelected="1" zoomScalePageLayoutView="0" workbookViewId="0" topLeftCell="A1">
      <selection activeCell="A5" sqref="A5"/>
    </sheetView>
  </sheetViews>
  <sheetFormatPr defaultColWidth="9.00390625" defaultRowHeight="15.75"/>
  <cols>
    <col min="1" max="1" width="40.00390625" style="0" bestFit="1" customWidth="1"/>
    <col min="2" max="2" width="18.375" style="0" customWidth="1"/>
    <col min="3" max="3" width="16.50390625" style="0" customWidth="1"/>
    <col min="4" max="4" width="39.75390625" style="0" customWidth="1"/>
  </cols>
  <sheetData>
    <row r="1" spans="2:4" ht="15">
      <c r="B1" s="8" t="s">
        <v>10</v>
      </c>
      <c r="C1" s="8" t="s">
        <v>11</v>
      </c>
      <c r="D1" s="8" t="s">
        <v>12</v>
      </c>
    </row>
    <row r="2" spans="1:4" ht="25.5">
      <c r="A2" s="1" t="s">
        <v>14</v>
      </c>
      <c r="B2" t="str">
        <f>A2</f>
        <v>RAJESH</v>
      </c>
      <c r="C2" t="str">
        <f>A3</f>
        <v>(215) 538-7769</v>
      </c>
      <c r="D2" t="str">
        <f>A4</f>
        <v>216 S 9th St,Quakertown,!';. \ 18951-1524</v>
      </c>
    </row>
    <row r="3" spans="1:4" ht="15">
      <c r="A3" s="2" t="s">
        <v>0</v>
      </c>
      <c r="B3" t="str">
        <f>A6</f>
        <v>ROHAN</v>
      </c>
      <c r="C3" t="str">
        <f>A7</f>
        <v>(215) 804-0578</v>
      </c>
      <c r="D3" t="str">
        <f>A8</f>
        <v>216 S 9th St, Quakertown, PA 18951-1524</v>
      </c>
    </row>
    <row r="4" spans="1:4" ht="15">
      <c r="A4" s="3" t="s">
        <v>1</v>
      </c>
      <c r="B4" t="str">
        <f>A10</f>
        <v>JITENDRA</v>
      </c>
      <c r="C4" t="str">
        <f>A11</f>
        <v>(863) 662-4044</v>
      </c>
      <c r="D4" t="str">
        <f>A12</f>
        <v>3603 AvenueT Nw,Winter Haven,FL 33881-1026</v>
      </c>
    </row>
    <row r="5" spans="1:4" ht="15">
      <c r="A5" s="5"/>
      <c r="B5" t="str">
        <f>A14</f>
        <v>SATISH</v>
      </c>
      <c r="C5" t="str">
        <f>A15</f>
        <v>(507) 288-7269</v>
      </c>
      <c r="D5" t="str">
        <f>A16</f>
        <v>5612 26th Ave Nw,Rochester, !'.! 55901-0105</v>
      </c>
    </row>
    <row r="6" spans="1:4" ht="22.5">
      <c r="A6" s="6" t="s">
        <v>13</v>
      </c>
      <c r="B6" t="str">
        <f>A18</f>
        <v>MANOJ</v>
      </c>
      <c r="C6" t="str">
        <f>A19</f>
        <v>(815) 476-2713</v>
      </c>
      <c r="D6" t="str">
        <f>A20</f>
        <v>5612 26th Ave Nw,Rochester, !'.! 55901-010</v>
      </c>
    </row>
    <row r="7" spans="1:4" ht="15">
      <c r="A7" s="2" t="s">
        <v>2</v>
      </c>
      <c r="B7" t="str">
        <f>A22</f>
        <v>SANJAY</v>
      </c>
      <c r="C7" t="str">
        <f>A23</f>
        <v>(215) 538-7769</v>
      </c>
      <c r="D7" t="str">
        <f>A24</f>
        <v>216 S 9th St,Quakertown,!';. \ 18951-1524</v>
      </c>
    </row>
    <row r="8" spans="1:4" ht="15">
      <c r="A8" s="3" t="s">
        <v>3</v>
      </c>
      <c r="B8" t="str">
        <f>A26</f>
        <v>MANJU</v>
      </c>
      <c r="C8" t="str">
        <f>A27</f>
        <v>(215) 804-0578</v>
      </c>
      <c r="D8" t="str">
        <f>A28</f>
        <v>216 S 9th St, Quakertown, PA 18951-1524</v>
      </c>
    </row>
    <row r="9" spans="1:4" ht="15">
      <c r="A9" s="5"/>
      <c r="B9" t="str">
        <f>A30</f>
        <v>TINA</v>
      </c>
      <c r="C9" t="str">
        <f>A31</f>
        <v>(863) 662-4044</v>
      </c>
      <c r="D9" t="str">
        <f>A32</f>
        <v>3603 AvenueT Nw,Winter Haven,FL 33881-1026</v>
      </c>
    </row>
    <row r="10" spans="1:4" ht="22.5">
      <c r="A10" s="6" t="s">
        <v>15</v>
      </c>
      <c r="B10" t="str">
        <f>A34</f>
        <v>SANJANA</v>
      </c>
      <c r="C10" t="str">
        <f>A35</f>
        <v>(507) 288-7269</v>
      </c>
      <c r="D10" t="str">
        <f>A36</f>
        <v>5612 26th Ave Nw,Rochester, !'.! 55901-0105</v>
      </c>
    </row>
    <row r="11" spans="1:4" ht="15">
      <c r="A11" s="2" t="s">
        <v>4</v>
      </c>
      <c r="B11" t="str">
        <f>A38</f>
        <v>RAKESH</v>
      </c>
      <c r="C11" t="str">
        <f>A39</f>
        <v>(815) 476-2713</v>
      </c>
      <c r="D11" t="str">
        <f>A40</f>
        <v>5612 26th Ave Nw,Rochester, !'.! 55901-010</v>
      </c>
    </row>
    <row r="12" spans="1:4" ht="15">
      <c r="A12" s="3" t="s">
        <v>5</v>
      </c>
      <c r="B12" t="str">
        <f>A42</f>
        <v>JITESH</v>
      </c>
      <c r="C12" t="str">
        <f>A43</f>
        <v>(215) 538-7769</v>
      </c>
      <c r="D12" t="str">
        <f>A44</f>
        <v>216 S 9th St,Quakertown,!';. \ 18951-1524</v>
      </c>
    </row>
    <row r="13" spans="1:4" ht="15">
      <c r="A13" s="5"/>
      <c r="B13" t="str">
        <f>A46</f>
        <v>RAJNEESH</v>
      </c>
      <c r="C13" t="str">
        <f>A47</f>
        <v>(863) 662-4044</v>
      </c>
      <c r="D13" t="str">
        <f>A48</f>
        <v>3603 AvenueT Nw,Winter Haven,FL 33881-1026</v>
      </c>
    </row>
    <row r="14" spans="1:4" ht="22.5">
      <c r="A14" s="6" t="s">
        <v>16</v>
      </c>
      <c r="B14" t="str">
        <f>A50</f>
        <v>ASHISH</v>
      </c>
      <c r="C14" t="str">
        <f>A51</f>
        <v>(507) 288-7269</v>
      </c>
      <c r="D14" t="str">
        <f>A52</f>
        <v>5612 26th Ave Nw,Rochester, !'.! 55901-0105</v>
      </c>
    </row>
    <row r="15" spans="1:4" ht="15">
      <c r="A15" s="2" t="s">
        <v>6</v>
      </c>
      <c r="B15" t="str">
        <f>A54</f>
        <v>VINOD</v>
      </c>
      <c r="C15" t="str">
        <f>A55</f>
        <v>(815) 476-2713</v>
      </c>
      <c r="D15" t="str">
        <f>A56</f>
        <v>5612 26th Ave Nw,Rochester, !'.! 55901-010</v>
      </c>
    </row>
    <row r="16" spans="1:4" ht="15">
      <c r="A16" s="3" t="s">
        <v>7</v>
      </c>
      <c r="B16" t="str">
        <f>A58</f>
        <v>MANJESH</v>
      </c>
      <c r="C16" t="str">
        <f>A59</f>
        <v>(215) 538-7769</v>
      </c>
      <c r="D16" t="str">
        <f>A60</f>
        <v>216 S 9th St,Quakertown,!';. \ 18951-1524</v>
      </c>
    </row>
    <row r="17" spans="1:4" ht="15">
      <c r="A17" s="5"/>
      <c r="B17" t="str">
        <f>A62</f>
        <v>MANKESH</v>
      </c>
      <c r="C17" t="str">
        <f>A63</f>
        <v>(215) 804-0578</v>
      </c>
      <c r="D17" t="str">
        <f>A64</f>
        <v>216 S 9th St, Quakertown, PA 18951-1524</v>
      </c>
    </row>
    <row r="18" spans="1:4" ht="15.75">
      <c r="A18" s="7" t="s">
        <v>17</v>
      </c>
      <c r="B18" t="str">
        <f>A66</f>
        <v>MONU</v>
      </c>
      <c r="C18" t="str">
        <f>A67</f>
        <v>(863) 662-4044</v>
      </c>
      <c r="D18" t="str">
        <f>A68</f>
        <v>3603 AvenueT Nw,Winter Haven,FL 33881-1026</v>
      </c>
    </row>
    <row r="19" spans="1:4" ht="15">
      <c r="A19" s="2" t="s">
        <v>8</v>
      </c>
      <c r="B19" t="str">
        <f>A70</f>
        <v>RAJU</v>
      </c>
      <c r="C19" t="str">
        <f>A71</f>
        <v>(507) 288-7269</v>
      </c>
      <c r="D19" t="str">
        <f>A72</f>
        <v>5612 26th Ave Nw,Rochester, !'.! 55901-0105</v>
      </c>
    </row>
    <row r="20" spans="1:4" ht="15">
      <c r="A20" s="4" t="s">
        <v>9</v>
      </c>
      <c r="B20" t="str">
        <f>A74</f>
        <v>TINKU</v>
      </c>
      <c r="C20" t="str">
        <f>A75</f>
        <v>(815) 476-2713</v>
      </c>
      <c r="D20" t="str">
        <f>A76</f>
        <v>5612 26th Ave Nw,Rochester, !'.! 55901-010</v>
      </c>
    </row>
    <row r="21" spans="1:4" ht="15">
      <c r="A21" s="4"/>
      <c r="B21" t="str">
        <f>A78</f>
        <v>MINKU</v>
      </c>
      <c r="C21" t="str">
        <f>A79</f>
        <v>(215) 538-7769</v>
      </c>
      <c r="D21" t="str">
        <f>A80</f>
        <v>216 S 9th St,Quakertown,!';. \ 18951-1524</v>
      </c>
    </row>
    <row r="22" spans="1:4" ht="25.5">
      <c r="A22" s="1" t="s">
        <v>18</v>
      </c>
      <c r="B22" t="str">
        <f>A82</f>
        <v>RINKU</v>
      </c>
      <c r="C22" t="str">
        <f>A83</f>
        <v>(215) 804-0578</v>
      </c>
      <c r="D22" t="str">
        <f>A84</f>
        <v>216 S 9th St, Quakertown, PA 18951-1524</v>
      </c>
    </row>
    <row r="23" spans="1:4" ht="15">
      <c r="A23" s="2" t="s">
        <v>0</v>
      </c>
      <c r="B23" t="str">
        <f>A86</f>
        <v>JITU</v>
      </c>
      <c r="C23" t="str">
        <f>A87</f>
        <v>(863) 662-4044</v>
      </c>
      <c r="D23" t="str">
        <f>A88</f>
        <v>3603 AvenueT Nw,Winter Haven,FL 33881-1026</v>
      </c>
    </row>
    <row r="24" spans="1:4" ht="15">
      <c r="A24" s="3" t="s">
        <v>1</v>
      </c>
      <c r="B24" t="str">
        <f>A90</f>
        <v>MEETU</v>
      </c>
      <c r="C24" t="str">
        <f>A91</f>
        <v>(507) 288-7269</v>
      </c>
      <c r="D24" t="str">
        <f>A92</f>
        <v>5612 26th Ave Nw,Rochester, !'.! 55901-0105</v>
      </c>
    </row>
    <row r="25" spans="1:4" ht="15">
      <c r="A25" s="5"/>
      <c r="B25" t="str">
        <f>A94</f>
        <v>MANJESH</v>
      </c>
      <c r="C25" t="str">
        <f>A95</f>
        <v>(215) 538-7769</v>
      </c>
      <c r="D25" t="str">
        <f>A96</f>
        <v>216 S 9th St,Quakertown,!';. \ 18951-1524</v>
      </c>
    </row>
    <row r="26" spans="1:4" ht="22.5">
      <c r="A26" s="6" t="s">
        <v>19</v>
      </c>
      <c r="B26" t="str">
        <f>A98</f>
        <v>MANKESH</v>
      </c>
      <c r="C26" t="str">
        <f>A99</f>
        <v>(215) 804-0578</v>
      </c>
      <c r="D26" t="str">
        <f>A100</f>
        <v>216 S 9th St, Quakertown, PA 18951-1524</v>
      </c>
    </row>
    <row r="27" spans="1:4" ht="15">
      <c r="A27" s="2" t="s">
        <v>2</v>
      </c>
      <c r="B27" t="str">
        <f>A102</f>
        <v>MONU</v>
      </c>
      <c r="C27" t="str">
        <f>A103</f>
        <v>(863) 662-4044</v>
      </c>
      <c r="D27" t="str">
        <f>A104</f>
        <v>3603 AvenueT Nw,Winter Haven,FL 33881-1026</v>
      </c>
    </row>
    <row r="28" spans="1:4" ht="15">
      <c r="A28" s="3" t="s">
        <v>3</v>
      </c>
      <c r="B28" t="str">
        <f>A106</f>
        <v>RAJU</v>
      </c>
      <c r="C28" t="str">
        <f>A107</f>
        <v>(507) 288-7269</v>
      </c>
      <c r="D28" t="str">
        <f>A108</f>
        <v>5612 26th Ave Nw,Rochester, !'.! 55901-0105</v>
      </c>
    </row>
    <row r="29" spans="1:4" ht="15">
      <c r="A29" s="5"/>
      <c r="B29" t="str">
        <f>A110</f>
        <v>TINKU</v>
      </c>
      <c r="C29" t="str">
        <f>A111</f>
        <v>(815) 476-2713</v>
      </c>
      <c r="D29" t="str">
        <f>A112</f>
        <v>5612 26th Ave Nw,Rochester, !'.! 55901-010</v>
      </c>
    </row>
    <row r="30" spans="1:4" ht="22.5">
      <c r="A30" s="6" t="s">
        <v>20</v>
      </c>
      <c r="B30" t="str">
        <f>A114</f>
        <v>MINKU</v>
      </c>
      <c r="C30" t="str">
        <f>A115</f>
        <v>(215) 538-7769</v>
      </c>
      <c r="D30" t="str">
        <f>A116</f>
        <v>216 S 9th St,Quakertown,!';. \ 18951-1524</v>
      </c>
    </row>
    <row r="31" spans="1:4" ht="15">
      <c r="A31" s="2" t="s">
        <v>4</v>
      </c>
      <c r="B31" t="str">
        <f>A118</f>
        <v>RINKU</v>
      </c>
      <c r="C31" t="str">
        <f>A119</f>
        <v>(215) 804-0578</v>
      </c>
      <c r="D31" t="str">
        <f>A120</f>
        <v>216 S 9th St, Quakertown, PA 18951-1524</v>
      </c>
    </row>
    <row r="32" spans="1:4" ht="15">
      <c r="A32" s="3" t="s">
        <v>5</v>
      </c>
      <c r="B32" t="str">
        <f>A122</f>
        <v>JITU</v>
      </c>
      <c r="C32" t="str">
        <f>A123</f>
        <v>(863) 662-4044</v>
      </c>
      <c r="D32" t="str">
        <f>A124</f>
        <v>3603 AvenueT Nw,Winter Haven,FL 33881-1026</v>
      </c>
    </row>
    <row r="33" spans="1:4" ht="15">
      <c r="A33" s="5"/>
      <c r="B33" t="str">
        <f>A126</f>
        <v>MEETU</v>
      </c>
      <c r="C33" t="str">
        <f>A127</f>
        <v>(507) 288-7269</v>
      </c>
      <c r="D33" t="str">
        <f>A128</f>
        <v>5612 26th Ave Nw,Rochester, !'.! 55901-0105</v>
      </c>
    </row>
    <row r="34" ht="22.5">
      <c r="A34" s="6" t="s">
        <v>21</v>
      </c>
    </row>
    <row r="35" ht="15">
      <c r="A35" s="2" t="s">
        <v>6</v>
      </c>
    </row>
    <row r="36" ht="15">
      <c r="A36" s="3" t="s">
        <v>7</v>
      </c>
    </row>
    <row r="37" ht="15">
      <c r="A37" s="5"/>
    </row>
    <row r="38" ht="15.75">
      <c r="A38" s="7" t="s">
        <v>22</v>
      </c>
    </row>
    <row r="39" ht="15">
      <c r="A39" s="2" t="s">
        <v>8</v>
      </c>
    </row>
    <row r="40" ht="15">
      <c r="A40" s="4" t="s">
        <v>9</v>
      </c>
    </row>
    <row r="41" ht="15">
      <c r="A41" s="2"/>
    </row>
    <row r="42" ht="25.5">
      <c r="A42" s="1" t="s">
        <v>23</v>
      </c>
    </row>
    <row r="43" ht="15">
      <c r="A43" s="2" t="s">
        <v>0</v>
      </c>
    </row>
    <row r="44" ht="15">
      <c r="A44" s="3" t="s">
        <v>1</v>
      </c>
    </row>
    <row r="45" ht="15">
      <c r="A45" s="3"/>
    </row>
    <row r="46" ht="22.5">
      <c r="A46" s="6" t="s">
        <v>24</v>
      </c>
    </row>
    <row r="47" ht="15">
      <c r="A47" s="2" t="s">
        <v>4</v>
      </c>
    </row>
    <row r="48" ht="15">
      <c r="A48" s="3" t="s">
        <v>5</v>
      </c>
    </row>
    <row r="49" ht="15">
      <c r="A49" s="5"/>
    </row>
    <row r="50" ht="22.5">
      <c r="A50" s="6" t="s">
        <v>25</v>
      </c>
    </row>
    <row r="51" ht="15">
      <c r="A51" s="2" t="s">
        <v>6</v>
      </c>
    </row>
    <row r="52" ht="15">
      <c r="A52" s="3" t="s">
        <v>7</v>
      </c>
    </row>
    <row r="53" ht="15">
      <c r="A53" s="5"/>
    </row>
    <row r="54" ht="15.75">
      <c r="A54" s="7" t="s">
        <v>26</v>
      </c>
    </row>
    <row r="55" ht="15">
      <c r="A55" s="2" t="s">
        <v>8</v>
      </c>
    </row>
    <row r="56" ht="15">
      <c r="A56" s="4" t="s">
        <v>9</v>
      </c>
    </row>
    <row r="57" ht="15">
      <c r="A57" s="4"/>
    </row>
    <row r="58" ht="25.5">
      <c r="A58" s="1" t="s">
        <v>27</v>
      </c>
    </row>
    <row r="59" ht="15">
      <c r="A59" s="2" t="s">
        <v>0</v>
      </c>
    </row>
    <row r="60" ht="15">
      <c r="A60" s="3" t="s">
        <v>1</v>
      </c>
    </row>
    <row r="61" ht="15">
      <c r="A61" s="5"/>
    </row>
    <row r="62" ht="22.5">
      <c r="A62" s="6" t="s">
        <v>28</v>
      </c>
    </row>
    <row r="63" ht="15">
      <c r="A63" s="2" t="s">
        <v>2</v>
      </c>
    </row>
    <row r="64" ht="15">
      <c r="A64" s="3" t="s">
        <v>3</v>
      </c>
    </row>
    <row r="65" ht="15">
      <c r="A65" s="5"/>
    </row>
    <row r="66" ht="22.5">
      <c r="A66" s="6" t="s">
        <v>29</v>
      </c>
    </row>
    <row r="67" ht="15">
      <c r="A67" s="2" t="s">
        <v>4</v>
      </c>
    </row>
    <row r="68" ht="15">
      <c r="A68" s="3" t="s">
        <v>5</v>
      </c>
    </row>
    <row r="69" ht="15">
      <c r="A69" s="5"/>
    </row>
    <row r="70" ht="22.5">
      <c r="A70" s="6" t="s">
        <v>30</v>
      </c>
    </row>
    <row r="71" ht="15">
      <c r="A71" s="2" t="s">
        <v>6</v>
      </c>
    </row>
    <row r="72" ht="15">
      <c r="A72" s="3" t="s">
        <v>7</v>
      </c>
    </row>
    <row r="73" ht="15">
      <c r="A73" s="5"/>
    </row>
    <row r="74" ht="15.75">
      <c r="A74" s="7" t="s">
        <v>31</v>
      </c>
    </row>
    <row r="75" ht="15">
      <c r="A75" s="2" t="s">
        <v>8</v>
      </c>
    </row>
    <row r="76" ht="15">
      <c r="A76" s="4" t="s">
        <v>9</v>
      </c>
    </row>
    <row r="78" ht="25.5">
      <c r="A78" s="1" t="s">
        <v>32</v>
      </c>
    </row>
    <row r="79" ht="15">
      <c r="A79" s="2" t="s">
        <v>0</v>
      </c>
    </row>
    <row r="80" ht="15">
      <c r="A80" s="3" t="s">
        <v>1</v>
      </c>
    </row>
    <row r="81" ht="15">
      <c r="A81" s="5"/>
    </row>
    <row r="82" ht="22.5">
      <c r="A82" s="6" t="s">
        <v>33</v>
      </c>
    </row>
    <row r="83" ht="15">
      <c r="A83" s="2" t="s">
        <v>2</v>
      </c>
    </row>
    <row r="84" ht="15">
      <c r="A84" s="3" t="s">
        <v>3</v>
      </c>
    </row>
    <row r="85" ht="15">
      <c r="A85" s="5"/>
    </row>
    <row r="86" ht="22.5">
      <c r="A86" s="6" t="s">
        <v>34</v>
      </c>
    </row>
    <row r="87" ht="15">
      <c r="A87" s="2" t="s">
        <v>4</v>
      </c>
    </row>
    <row r="88" ht="15">
      <c r="A88" s="3" t="s">
        <v>5</v>
      </c>
    </row>
    <row r="89" ht="15">
      <c r="A89" s="5"/>
    </row>
    <row r="90" ht="22.5">
      <c r="A90" s="6" t="s">
        <v>35</v>
      </c>
    </row>
    <row r="91" ht="15">
      <c r="A91" s="2" t="s">
        <v>6</v>
      </c>
    </row>
    <row r="92" ht="15">
      <c r="A92" s="3" t="s">
        <v>7</v>
      </c>
    </row>
    <row r="93" ht="15">
      <c r="A93" s="5"/>
    </row>
    <row r="94" ht="25.5">
      <c r="A94" s="1" t="s">
        <v>27</v>
      </c>
    </row>
    <row r="95" ht="15">
      <c r="A95" s="2" t="s">
        <v>0</v>
      </c>
    </row>
    <row r="96" ht="15">
      <c r="A96" s="3" t="s">
        <v>1</v>
      </c>
    </row>
    <row r="97" ht="15">
      <c r="A97" s="5"/>
    </row>
    <row r="98" ht="22.5">
      <c r="A98" s="6" t="s">
        <v>28</v>
      </c>
    </row>
    <row r="99" ht="15">
      <c r="A99" s="2" t="s">
        <v>2</v>
      </c>
    </row>
    <row r="100" ht="15">
      <c r="A100" s="3" t="s">
        <v>3</v>
      </c>
    </row>
    <row r="101" ht="15">
      <c r="A101" s="5"/>
    </row>
    <row r="102" ht="22.5">
      <c r="A102" s="6" t="s">
        <v>29</v>
      </c>
    </row>
    <row r="103" ht="15">
      <c r="A103" s="2" t="s">
        <v>4</v>
      </c>
    </row>
    <row r="104" ht="15">
      <c r="A104" s="3" t="s">
        <v>5</v>
      </c>
    </row>
    <row r="105" ht="15">
      <c r="A105" s="5"/>
    </row>
    <row r="106" ht="22.5">
      <c r="A106" s="6" t="s">
        <v>30</v>
      </c>
    </row>
    <row r="107" ht="15">
      <c r="A107" s="2" t="s">
        <v>6</v>
      </c>
    </row>
    <row r="108" ht="15">
      <c r="A108" s="3" t="s">
        <v>7</v>
      </c>
    </row>
    <row r="109" ht="15">
      <c r="A109" s="5"/>
    </row>
    <row r="110" ht="15.75">
      <c r="A110" s="7" t="s">
        <v>31</v>
      </c>
    </row>
    <row r="111" ht="15">
      <c r="A111" s="2" t="s">
        <v>8</v>
      </c>
    </row>
    <row r="112" ht="15">
      <c r="A112" s="4" t="s">
        <v>9</v>
      </c>
    </row>
    <row r="114" ht="25.5">
      <c r="A114" s="1" t="s">
        <v>32</v>
      </c>
    </row>
    <row r="115" ht="15">
      <c r="A115" s="2" t="s">
        <v>0</v>
      </c>
    </row>
    <row r="116" ht="15">
      <c r="A116" s="3" t="s">
        <v>1</v>
      </c>
    </row>
    <row r="117" ht="15">
      <c r="A117" s="5"/>
    </row>
    <row r="118" ht="22.5">
      <c r="A118" s="6" t="s">
        <v>33</v>
      </c>
    </row>
    <row r="119" ht="15">
      <c r="A119" s="2" t="s">
        <v>2</v>
      </c>
    </row>
    <row r="120" ht="15">
      <c r="A120" s="3" t="s">
        <v>3</v>
      </c>
    </row>
    <row r="121" ht="15">
      <c r="A121" s="5"/>
    </row>
    <row r="122" ht="22.5">
      <c r="A122" s="6" t="s">
        <v>34</v>
      </c>
    </row>
    <row r="123" ht="15">
      <c r="A123" s="2" t="s">
        <v>4</v>
      </c>
    </row>
    <row r="124" ht="15">
      <c r="A124" s="3" t="s">
        <v>5</v>
      </c>
    </row>
    <row r="125" ht="15">
      <c r="A125" s="5"/>
    </row>
    <row r="126" ht="22.5">
      <c r="A126" s="6" t="s">
        <v>35</v>
      </c>
    </row>
    <row r="127" ht="15">
      <c r="A127" s="2" t="s">
        <v>6</v>
      </c>
    </row>
    <row r="128" ht="15">
      <c r="A128" s="3" t="s">
        <v>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</dc:creator>
  <cp:keywords/>
  <dc:description/>
  <cp:lastModifiedBy>HP</cp:lastModifiedBy>
  <dcterms:created xsi:type="dcterms:W3CDTF">2023-03-20T11:19:37Z</dcterms:created>
  <dcterms:modified xsi:type="dcterms:W3CDTF">2023-03-25T16:32:07Z</dcterms:modified>
  <cp:category/>
  <cp:version/>
  <cp:contentType/>
  <cp:contentStatus/>
</cp:coreProperties>
</file>