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537E6BC1-9AE3-4318-9882-BBCADD277D00}" xr6:coauthVersionLast="47" xr6:coauthVersionMax="47" xr10:uidLastSave="{00000000-0000-0000-0000-000000000000}"/>
  <bookViews>
    <workbookView xWindow="0" yWindow="0" windowWidth="23040" windowHeight="12360" xr2:uid="{1DE6A109-EB56-408E-B8DE-01854FEF526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1" i="2" l="1"/>
  <c r="AF1" i="2" s="1"/>
  <c r="AG1" i="2" s="1"/>
  <c r="AH1" i="2" s="1"/>
  <c r="AI1" i="2" s="1"/>
  <c r="AJ1" i="2" s="1"/>
  <c r="AK1" i="2" s="1"/>
  <c r="AL1" i="2" s="1"/>
  <c r="AM1" i="2" s="1"/>
  <c r="AN1" i="2" s="1"/>
  <c r="AO1" i="2" s="1"/>
  <c r="AP1" i="2" s="1"/>
  <c r="AQ1" i="2" s="1"/>
  <c r="M1" i="2"/>
  <c r="N1" i="2" s="1"/>
  <c r="O1" i="2" s="1"/>
  <c r="P1" i="2" s="1"/>
  <c r="Q1" i="2" s="1"/>
  <c r="R1" i="2" s="1"/>
  <c r="S1" i="2" s="1"/>
  <c r="T1" i="2" s="1"/>
  <c r="U1" i="2" s="1"/>
  <c r="V1" i="2" s="1"/>
  <c r="W1" i="2" s="1"/>
  <c r="X1" i="2" s="1"/>
  <c r="Y1" i="2" s="1"/>
  <c r="Z1" i="2" s="1"/>
  <c r="AA1" i="2" s="1"/>
  <c r="AB1" i="2" s="1"/>
  <c r="AC1" i="2" s="1"/>
  <c r="AD1" i="2" s="1"/>
  <c r="G1" i="2"/>
  <c r="H1" i="2"/>
  <c r="I1" i="2" s="1"/>
  <c r="J1" i="2" s="1"/>
  <c r="K1" i="2" s="1"/>
  <c r="L1" i="2" s="1"/>
  <c r="F1" i="2"/>
  <c r="F1" i="1" l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</calcChain>
</file>

<file path=xl/sharedStrings.xml><?xml version="1.0" encoding="utf-8"?>
<sst xmlns="http://schemas.openxmlformats.org/spreadsheetml/2006/main" count="40" uniqueCount="19">
  <si>
    <t>Project Name</t>
  </si>
  <si>
    <t>Project 1</t>
  </si>
  <si>
    <t>Project 2</t>
  </si>
  <si>
    <t>Project 3</t>
  </si>
  <si>
    <t>Location</t>
  </si>
  <si>
    <t>Delhi</t>
  </si>
  <si>
    <t>Mumbai</t>
  </si>
  <si>
    <t>Kolkata</t>
  </si>
  <si>
    <t>Start Date</t>
  </si>
  <si>
    <t>End Date</t>
  </si>
  <si>
    <t>Project 4</t>
  </si>
  <si>
    <t>Project 5</t>
  </si>
  <si>
    <t>Project 6</t>
  </si>
  <si>
    <t>Project 7</t>
  </si>
  <si>
    <t>Project 8</t>
  </si>
  <si>
    <t>Project 9</t>
  </si>
  <si>
    <t>Project 10</t>
  </si>
  <si>
    <t>Project 11</t>
  </si>
  <si>
    <t>Project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</si>
</sst>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14" fontId="0" fillId="0" borderId="0" xfId="0" applyNumberFormat="1"/>
    <xf numFmtId="164" fontId="2" fillId="0" borderId="0" xfId="0" applyNumberFormat="1" applyFont="1"/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8" tint="0.39994506668294322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342E0-189E-4FD2-99F2-3628FD0DDA80}">
  <dimension ref="A1:AH14"/>
  <sheetViews>
    <sheetView showGridLines="0" tabSelected="1" zoomScaleNormal="100" workbookViewId="0">
      <selection activeCell="P8" sqref="P8"/>
    </sheetView>
  </sheetViews>
  <sheetFormatPr defaultRowHeight="14.4" x14ac:dyDescent="0.3"/>
  <cols>
    <col min="1" max="1" width="12.109375" style="3" bestFit="1" customWidth="1"/>
    <col min="2" max="2" width="12.109375" style="3" customWidth="1"/>
    <col min="3" max="4" width="10.33203125" style="1" bestFit="1" customWidth="1"/>
    <col min="5" max="27" width="5.21875" style="3" customWidth="1"/>
    <col min="28" max="34" width="5.21875" style="1" customWidth="1"/>
    <col min="35" max="16384" width="8.88671875" style="1"/>
  </cols>
  <sheetData>
    <row r="1" spans="1:34" s="2" customFormat="1" ht="30.6" customHeight="1" x14ac:dyDescent="0.3">
      <c r="A1" s="8" t="s">
        <v>0</v>
      </c>
      <c r="B1" s="8" t="s">
        <v>4</v>
      </c>
      <c r="C1" s="5" t="s">
        <v>8</v>
      </c>
      <c r="D1" s="5" t="s">
        <v>9</v>
      </c>
      <c r="E1" s="6">
        <v>45748</v>
      </c>
      <c r="F1" s="6">
        <f>E1+1</f>
        <v>45749</v>
      </c>
      <c r="G1" s="6">
        <f t="shared" ref="G1:AA1" si="0">F1+1</f>
        <v>45750</v>
      </c>
      <c r="H1" s="6">
        <f t="shared" si="0"/>
        <v>45751</v>
      </c>
      <c r="I1" s="6">
        <f t="shared" si="0"/>
        <v>45752</v>
      </c>
      <c r="J1" s="6">
        <f t="shared" si="0"/>
        <v>45753</v>
      </c>
      <c r="K1" s="6">
        <f t="shared" si="0"/>
        <v>45754</v>
      </c>
      <c r="L1" s="6">
        <f t="shared" si="0"/>
        <v>45755</v>
      </c>
      <c r="M1" s="6">
        <f t="shared" si="0"/>
        <v>45756</v>
      </c>
      <c r="N1" s="6">
        <f t="shared" si="0"/>
        <v>45757</v>
      </c>
      <c r="O1" s="6">
        <f t="shared" si="0"/>
        <v>45758</v>
      </c>
      <c r="P1" s="6">
        <f t="shared" si="0"/>
        <v>45759</v>
      </c>
      <c r="Q1" s="6">
        <f t="shared" si="0"/>
        <v>45760</v>
      </c>
      <c r="R1" s="6">
        <f t="shared" si="0"/>
        <v>45761</v>
      </c>
      <c r="S1" s="6">
        <f t="shared" si="0"/>
        <v>45762</v>
      </c>
      <c r="T1" s="6">
        <f t="shared" si="0"/>
        <v>45763</v>
      </c>
      <c r="U1" s="6">
        <f t="shared" si="0"/>
        <v>45764</v>
      </c>
      <c r="V1" s="6">
        <f t="shared" si="0"/>
        <v>45765</v>
      </c>
      <c r="W1" s="6">
        <f t="shared" si="0"/>
        <v>45766</v>
      </c>
      <c r="X1" s="6">
        <f t="shared" si="0"/>
        <v>45767</v>
      </c>
      <c r="Y1" s="6">
        <f t="shared" si="0"/>
        <v>45768</v>
      </c>
      <c r="Z1" s="6">
        <f t="shared" si="0"/>
        <v>45769</v>
      </c>
      <c r="AA1" s="6">
        <f t="shared" si="0"/>
        <v>45770</v>
      </c>
      <c r="AB1" s="6">
        <f t="shared" ref="AB1:AF1" si="1">AA1+1</f>
        <v>45771</v>
      </c>
      <c r="AC1" s="6">
        <f t="shared" si="1"/>
        <v>45772</v>
      </c>
      <c r="AD1" s="6">
        <f t="shared" si="1"/>
        <v>45773</v>
      </c>
      <c r="AE1" s="6">
        <f t="shared" si="1"/>
        <v>45774</v>
      </c>
      <c r="AF1" s="6">
        <f t="shared" si="1"/>
        <v>45775</v>
      </c>
      <c r="AG1" s="6">
        <f t="shared" ref="AG1:AH1" si="2">AF1+1</f>
        <v>45776</v>
      </c>
      <c r="AH1" s="6">
        <f t="shared" si="2"/>
        <v>45777</v>
      </c>
    </row>
    <row r="2" spans="1:34" ht="27" customHeight="1" x14ac:dyDescent="0.3">
      <c r="A2" s="14" t="s">
        <v>1</v>
      </c>
      <c r="B2" s="14" t="s">
        <v>5</v>
      </c>
      <c r="C2" s="7">
        <v>45748</v>
      </c>
      <c r="D2" s="7">
        <v>45752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27" customHeight="1" x14ac:dyDescent="0.3">
      <c r="A3" s="14" t="s">
        <v>2</v>
      </c>
      <c r="B3" s="14" t="s">
        <v>6</v>
      </c>
      <c r="C3" s="7">
        <v>45755</v>
      </c>
      <c r="D3" s="7">
        <v>45763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ht="27" customHeight="1" x14ac:dyDescent="0.3">
      <c r="A4" s="14" t="s">
        <v>3</v>
      </c>
      <c r="B4" s="14" t="s">
        <v>7</v>
      </c>
      <c r="C4" s="7">
        <v>45763</v>
      </c>
      <c r="D4" s="7">
        <v>45770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s="2" customFormat="1" ht="27" customHeight="1" x14ac:dyDescent="0.3">
      <c r="A5" s="14" t="s">
        <v>10</v>
      </c>
      <c r="B5" s="14" t="s">
        <v>5</v>
      </c>
      <c r="C5" s="7">
        <v>45754</v>
      </c>
      <c r="D5" s="7">
        <v>45764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  <row r="6" spans="1:34" ht="27" customHeight="1" x14ac:dyDescent="0.3">
      <c r="A6" s="14" t="s">
        <v>11</v>
      </c>
      <c r="B6" s="14" t="s">
        <v>5</v>
      </c>
      <c r="C6" s="7">
        <v>45750</v>
      </c>
      <c r="D6" s="7">
        <v>45754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customHeight="1" x14ac:dyDescent="0.3">
      <c r="A7" s="14" t="s">
        <v>12</v>
      </c>
      <c r="B7" s="14" t="s">
        <v>6</v>
      </c>
      <c r="C7" s="7">
        <v>45755</v>
      </c>
      <c r="D7" s="7">
        <v>45763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</row>
    <row r="8" spans="1:34" ht="27" customHeight="1" x14ac:dyDescent="0.3">
      <c r="A8" s="14" t="s">
        <v>13</v>
      </c>
      <c r="B8" s="14" t="s">
        <v>7</v>
      </c>
      <c r="C8" s="7">
        <v>45753</v>
      </c>
      <c r="D8" s="7">
        <v>45770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</row>
    <row r="9" spans="1:34" ht="27" customHeight="1" x14ac:dyDescent="0.3">
      <c r="A9" s="14" t="s">
        <v>14</v>
      </c>
      <c r="B9" s="14" t="s">
        <v>5</v>
      </c>
      <c r="C9" s="7">
        <v>45754</v>
      </c>
      <c r="D9" s="7">
        <v>45764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</row>
    <row r="10" spans="1:34" ht="27" customHeight="1" x14ac:dyDescent="0.3">
      <c r="A10" s="14" t="s">
        <v>15</v>
      </c>
      <c r="B10" s="14" t="s">
        <v>5</v>
      </c>
      <c r="C10" s="7">
        <v>45748</v>
      </c>
      <c r="D10" s="7">
        <v>45752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</row>
    <row r="11" spans="1:34" ht="27" customHeight="1" x14ac:dyDescent="0.3">
      <c r="A11" s="14" t="s">
        <v>16</v>
      </c>
      <c r="B11" s="14" t="s">
        <v>6</v>
      </c>
      <c r="C11" s="7">
        <v>45755</v>
      </c>
      <c r="D11" s="7">
        <v>45763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</row>
    <row r="12" spans="1:34" ht="27" customHeight="1" x14ac:dyDescent="0.3">
      <c r="A12" s="14" t="s">
        <v>17</v>
      </c>
      <c r="B12" s="14" t="s">
        <v>7</v>
      </c>
      <c r="C12" s="7">
        <v>45763</v>
      </c>
      <c r="D12" s="7">
        <v>45770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</row>
    <row r="13" spans="1:34" ht="27" customHeight="1" x14ac:dyDescent="0.3">
      <c r="A13" s="14" t="s">
        <v>18</v>
      </c>
      <c r="B13" s="14" t="s">
        <v>5</v>
      </c>
      <c r="C13" s="7">
        <v>45754</v>
      </c>
      <c r="D13" s="7">
        <v>45764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</row>
    <row r="14" spans="1:34" ht="27" customHeight="1" x14ac:dyDescent="0.3"/>
  </sheetData>
  <phoneticPr fontId="3" type="noConversion"/>
  <conditionalFormatting sqref="E2:AH13">
    <cfRule type="expression" dxfId="1" priority="1">
      <formula>AND(E$1&gt;=$C2,E$1&lt;=$D2)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31225-0256-4C6D-9BF0-595C91299237}">
  <dimension ref="A1:AQ5"/>
  <sheetViews>
    <sheetView zoomScale="150" zoomScaleNormal="150" workbookViewId="0">
      <selection activeCell="L6" sqref="L6"/>
    </sheetView>
  </sheetViews>
  <sheetFormatPr defaultRowHeight="14.4" x14ac:dyDescent="0.3"/>
  <cols>
    <col min="1" max="1" width="12.44140625" bestFit="1" customWidth="1"/>
    <col min="3" max="4" width="10.33203125" style="12" bestFit="1" customWidth="1"/>
    <col min="5" max="23" width="3.6640625" style="12" customWidth="1"/>
    <col min="24" max="43" width="3.6640625" customWidth="1"/>
  </cols>
  <sheetData>
    <row r="1" spans="1:43" s="10" customFormat="1" x14ac:dyDescent="0.3">
      <c r="A1" s="10" t="s">
        <v>0</v>
      </c>
      <c r="B1" s="10" t="s">
        <v>4</v>
      </c>
      <c r="C1" s="11" t="s">
        <v>8</v>
      </c>
      <c r="D1" s="11" t="s">
        <v>9</v>
      </c>
      <c r="E1" s="13">
        <v>45748</v>
      </c>
      <c r="F1" s="13">
        <f>E1+1</f>
        <v>45749</v>
      </c>
      <c r="G1" s="13">
        <f t="shared" ref="G1:AQ1" si="0">F1+1</f>
        <v>45750</v>
      </c>
      <c r="H1" s="13">
        <f t="shared" si="0"/>
        <v>45751</v>
      </c>
      <c r="I1" s="13">
        <f t="shared" si="0"/>
        <v>45752</v>
      </c>
      <c r="J1" s="13">
        <f t="shared" si="0"/>
        <v>45753</v>
      </c>
      <c r="K1" s="13">
        <f t="shared" si="0"/>
        <v>45754</v>
      </c>
      <c r="L1" s="13">
        <f t="shared" si="0"/>
        <v>45755</v>
      </c>
      <c r="M1" s="13">
        <f t="shared" si="0"/>
        <v>45756</v>
      </c>
      <c r="N1" s="13">
        <f t="shared" si="0"/>
        <v>45757</v>
      </c>
      <c r="O1" s="13">
        <f t="shared" si="0"/>
        <v>45758</v>
      </c>
      <c r="P1" s="13">
        <f t="shared" si="0"/>
        <v>45759</v>
      </c>
      <c r="Q1" s="13">
        <f t="shared" si="0"/>
        <v>45760</v>
      </c>
      <c r="R1" s="13">
        <f t="shared" si="0"/>
        <v>45761</v>
      </c>
      <c r="S1" s="13">
        <f t="shared" si="0"/>
        <v>45762</v>
      </c>
      <c r="T1" s="13">
        <f t="shared" si="0"/>
        <v>45763</v>
      </c>
      <c r="U1" s="13">
        <f t="shared" si="0"/>
        <v>45764</v>
      </c>
      <c r="V1" s="13">
        <f t="shared" si="0"/>
        <v>45765</v>
      </c>
      <c r="W1" s="13">
        <f t="shared" si="0"/>
        <v>45766</v>
      </c>
      <c r="X1" s="13">
        <f t="shared" si="0"/>
        <v>45767</v>
      </c>
      <c r="Y1" s="13">
        <f t="shared" si="0"/>
        <v>45768</v>
      </c>
      <c r="Z1" s="13">
        <f t="shared" si="0"/>
        <v>45769</v>
      </c>
      <c r="AA1" s="13">
        <f t="shared" si="0"/>
        <v>45770</v>
      </c>
      <c r="AB1" s="13">
        <f t="shared" si="0"/>
        <v>45771</v>
      </c>
      <c r="AC1" s="13">
        <f t="shared" si="0"/>
        <v>45772</v>
      </c>
      <c r="AD1" s="13">
        <f t="shared" si="0"/>
        <v>45773</v>
      </c>
      <c r="AE1" s="13">
        <f t="shared" si="0"/>
        <v>45774</v>
      </c>
      <c r="AF1" s="13">
        <f t="shared" si="0"/>
        <v>45775</v>
      </c>
      <c r="AG1" s="13">
        <f t="shared" si="0"/>
        <v>45776</v>
      </c>
      <c r="AH1" s="13">
        <f t="shared" si="0"/>
        <v>45777</v>
      </c>
      <c r="AI1" s="13">
        <f t="shared" si="0"/>
        <v>45778</v>
      </c>
      <c r="AJ1" s="13">
        <f t="shared" si="0"/>
        <v>45779</v>
      </c>
      <c r="AK1" s="13">
        <f t="shared" si="0"/>
        <v>45780</v>
      </c>
      <c r="AL1" s="13">
        <f t="shared" si="0"/>
        <v>45781</v>
      </c>
      <c r="AM1" s="13">
        <f t="shared" si="0"/>
        <v>45782</v>
      </c>
      <c r="AN1" s="13">
        <f t="shared" si="0"/>
        <v>45783</v>
      </c>
      <c r="AO1" s="13">
        <f t="shared" si="0"/>
        <v>45784</v>
      </c>
      <c r="AP1" s="13">
        <f t="shared" si="0"/>
        <v>45785</v>
      </c>
      <c r="AQ1" s="13">
        <f t="shared" si="0"/>
        <v>45786</v>
      </c>
    </row>
    <row r="2" spans="1:43" s="10" customFormat="1" x14ac:dyDescent="0.3">
      <c r="A2" s="10" t="s">
        <v>1</v>
      </c>
      <c r="B2" s="10" t="s">
        <v>5</v>
      </c>
      <c r="C2" s="11">
        <v>45748</v>
      </c>
      <c r="D2" s="11">
        <v>45752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43" s="10" customFormat="1" x14ac:dyDescent="0.3">
      <c r="A3" s="10" t="s">
        <v>2</v>
      </c>
      <c r="B3" s="10" t="s">
        <v>6</v>
      </c>
      <c r="C3" s="11">
        <v>45750</v>
      </c>
      <c r="D3" s="11">
        <v>45756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43" s="10" customFormat="1" x14ac:dyDescent="0.3">
      <c r="A4" s="10" t="s">
        <v>3</v>
      </c>
      <c r="B4" s="10" t="s">
        <v>7</v>
      </c>
      <c r="C4" s="11">
        <v>45749</v>
      </c>
      <c r="D4" s="11">
        <v>45755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43" s="10" customFormat="1" x14ac:dyDescent="0.3">
      <c r="A5" s="10" t="s">
        <v>10</v>
      </c>
      <c r="B5" s="10" t="s">
        <v>5</v>
      </c>
      <c r="C5" s="11">
        <v>45754</v>
      </c>
      <c r="D5" s="11">
        <v>45764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</sheetData>
  <conditionalFormatting sqref="E2:AQ5">
    <cfRule type="expression" dxfId="0" priority="1">
      <formula>AND(E$1&gt;=$C2,E$1&lt;=$D2)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Khan</dc:creator>
  <cp:lastModifiedBy>Nazim Khan</cp:lastModifiedBy>
  <dcterms:created xsi:type="dcterms:W3CDTF">2025-11-06T06:01:02Z</dcterms:created>
  <dcterms:modified xsi:type="dcterms:W3CDTF">2025-11-15T13:26:46Z</dcterms:modified>
</cp:coreProperties>
</file>